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<sst xmlns="http://schemas.openxmlformats.org/spreadsheetml/2006/main" count="29" uniqueCount="29">
  <si>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</si>
  <si>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</si>
  <si>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</si>
  <si>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</si>
  <si>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</si>
  <si>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</si>
  <si>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</si>
  <si>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</si>
  <si>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</si>
  <si>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</si>
  <si>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</si>
  <si>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</si>
  <si>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</si>
  <si>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</si>
  <si>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</si>
  <si>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</si>
  <si>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</si>
  <si>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</si>
  <si>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</si>
  <si>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</si>
  <si>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</si>
  <si>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</si>
  <si>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</si>
  <si>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</si>
  <si>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</si>
  <si>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</si>
  <si>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</si>
  <si>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</si>
  <si>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"Сергинская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</si>
</sst>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>
      <c r="A1" s="62" t="s">
        <v>0</v>
      </c>
      <c r="B1" s="63" t="s">
        <v>28</v>
      </c>
      <c r="C1" s="64"/>
      <c r="D1" s="65"/>
      <c r="E1" t="s">
        <v>1</v>
      </c>
      <c r="F1" s="1"/>
      <c r="I1" t="s">
        <v>2</v>
      </c>
      <c r="J1" s="2">
        <v>45601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>
      <c r="A13" s="45"/>
      <c r="B13" s="27" t="s">
        <v>15</v>
      </c>
      <c r="C13" s="28">
        <v>131</v>
      </c>
      <c r="D13" s="60" t="s">
        <v>24</v>
      </c>
      <c r="E13" s="56">
        <v>200</v>
      </c>
      <c r="F13" s="31">
        <v>25.36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75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40.380000000000003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75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14.52</v>
      </c>
      <c r="G15" s="54">
        <v>138</v>
      </c>
      <c r="H15" s="54">
        <v>17.8</v>
      </c>
      <c r="I15" s="54">
        <v>17.5</v>
      </c>
      <c r="J15" s="55">
        <v>14.3</v>
      </c>
    </row>
    <row r="16" spans="1:10" ht="15.75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10</v>
      </c>
      <c r="G16" s="42">
        <v>110</v>
      </c>
      <c r="H16" s="42">
        <v>0.56000000000000005</v>
      </c>
      <c r="I16" s="42">
        <v>0</v>
      </c>
      <c r="J16" s="44">
        <v>27.89</v>
      </c>
    </row>
    <row r="17" spans="1:10" ht="15.75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75">
      <c r="A18" s="45"/>
      <c r="B18" s="27" t="s">
        <v>21</v>
      </c>
      <c r="C18" s="57">
        <v>109</v>
      </c>
      <c r="D18" s="46" t="s">
        <v>22</v>
      </c>
      <c r="E18" s="30">
        <v>20</v>
      </c>
      <c r="F18" s="31">
        <v>3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75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49">
        <f>SUM(E13:E19)</f>
        <v>700</v>
      </c>
      <c r="F20" s="59">
        <f>SUM(F13:F19)</f>
        <v>96.26</v>
      </c>
      <c r="G20" s="59">
        <f>SUM(G13:G19)</f>
        <v>760.86</v>
      </c>
      <c r="H20" s="49"/>
      <c r="I20" s="49"/>
      <c r="J20" s="50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2022-03-16T14:31:32Z</dcterms:created>
  <dcterms:modified xsi:type="dcterms:W3CDTF">2024-10-31T07:28:28Z</dcterms:modified>
</cp:coreProperties>
</file>